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8\II kw\"/>
    </mc:Choice>
  </mc:AlternateContent>
  <bookViews>
    <workbookView xWindow="0" yWindow="0" windowWidth="28800" windowHeight="124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rejestr_wyborcow_20160415_1210!$A$1:$R$69</definedName>
  </definedNames>
  <calcPr calcId="162913"/>
</workbook>
</file>

<file path=xl/calcChain.xml><?xml version="1.0" encoding="utf-8"?>
<calcChain xmlns="http://schemas.openxmlformats.org/spreadsheetml/2006/main">
  <c r="S69" i="1" l="1"/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<sst xmlns="http://schemas.openxmlformats.org/spreadsheetml/2006/main" count="247" uniqueCount="148">
  <si>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</si>
  <si>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</si>
  <si>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</si>
  <si>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</si>
  <si>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</si>
  <si>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</si>
  <si>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</si>
  <si>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</si>
  <si>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</si>
  <si>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</si>
  <si>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</si>
  <si>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</si>
  <si>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</si>
  <si>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</si>
  <si>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</si>
  <si>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</si>
  <si>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</si>
  <si>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</si>
  <si>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</si>
  <si>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</si>
  <si>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</si>
  <si>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</si>
  <si>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</si>
  <si>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</si>
  <si>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</si>
  <si>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</si>
  <si>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</si>
  <si>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</si>
  <si>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</si>
  <si>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</si>
  <si>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</si>
  <si>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</si>
  <si>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</si>
  <si>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</si>
  <si>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</si>
  <si>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</si>
  <si>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</si>
  <si>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</si>
  <si>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</si>
  <si>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</si>
  <si>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</si>
  <si>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</si>
  <si>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</si>
  <si>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</si>
  <si>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</si>
  <si>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</si>
  <si>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</si>
  <si>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</si>
  <si>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</si>
  <si>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</si>
  <si>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</si>
  <si>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</si>
  <si>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</si>
  <si>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</si>
  <si>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</si>
  <si>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</si>
  <si>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</si>
  <si>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</si>
  <si>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</si>
  <si>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</si>
  <si>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</si>
  <si>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</si>
  <si>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</si>
  <si>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</si>
  <si>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</si>
  <si>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</si>
  <si>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</si>
  <si>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</si>
  <si>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</si>
  <si>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</si>
  <si>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</si>
  <si>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</si>
  <si>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</si>
  <si>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</si>
  <si>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</si>
  <si>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</si>
  <si>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</si>
  <si>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</si>
  <si>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</si>
  <si>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</si>
  <si>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</si>
  <si>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</si>
  <si>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</si>
  <si>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</si>
  <si>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</si>
  <si>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</si>
  <si>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</si>
  <si>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</si>
  <si>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</si>
  <si>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</si>
  <si>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</si>
  <si>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</si>
  <si>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</si>
  <si>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</si>
  <si>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</si>
  <si>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</si>
  <si>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</si>
  <si>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</si>
  <si>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</si>
  <si>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</si>
  <si>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</si>
  <si>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</si>
  <si>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</si>
  <si>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</si>
  <si>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</si>
  <si>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</si>
  <si>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</si>
  <si>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</si>
  <si>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</si>
  <si>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</si>
  <si>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</si>
  <si>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</si>
  <si>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</si>
  <si>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</si>
  <si>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</si>
  <si>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</si>
  <si>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</si>
  <si>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</si>
  <si>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</si>
  <si>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</si>
  <si>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</si>
  <si>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</si>
  <si>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</si>
  <si>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</si>
  <si>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</si>
  <si>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</si>
  <si>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</si>
  <si>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</si>
  <si>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</si>
  <si>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</si>
  <si>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</si>
  <si>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</si>
  <si>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</si>
  <si>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</si>
  <si>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</si>
  <si>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</si>
  <si>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</si>
  <si>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</si>
  <si>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</si>
  <si>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</si>
  <si>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</si>
  <si>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</si>
  <si>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</si>
  <si>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</si>
  <si>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</si>
  <si>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</si>
  <si>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</si>
  <si>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II kwartał 2018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</si>
</sst>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68" sqref="A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112129</v>
      </c>
      <c r="F5" s="12">
        <v>88059</v>
      </c>
      <c r="G5" s="12">
        <v>87601</v>
      </c>
      <c r="H5" s="12">
        <v>458</v>
      </c>
      <c r="I5" s="12">
        <v>456</v>
      </c>
      <c r="J5" s="12">
        <v>380</v>
      </c>
      <c r="K5" s="12">
        <v>19</v>
      </c>
      <c r="L5" s="12">
        <v>57</v>
      </c>
      <c r="M5" s="12">
        <v>2</v>
      </c>
      <c r="N5" s="12">
        <v>534</v>
      </c>
      <c r="O5" s="12">
        <v>320</v>
      </c>
      <c r="P5" s="12">
        <v>157</v>
      </c>
      <c r="Q5" s="12">
        <v>57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20478</v>
      </c>
      <c r="F6" s="5">
        <v>15670</v>
      </c>
      <c r="G6" s="5">
        <v>15602</v>
      </c>
      <c r="H6" s="5">
        <v>68</v>
      </c>
      <c r="I6" s="5">
        <v>67</v>
      </c>
      <c r="J6" s="5">
        <v>61</v>
      </c>
      <c r="K6" s="5">
        <v>1</v>
      </c>
      <c r="L6" s="5">
        <v>5</v>
      </c>
      <c r="M6" s="5">
        <v>1</v>
      </c>
      <c r="N6" s="5">
        <v>59</v>
      </c>
      <c r="O6" s="5">
        <v>33</v>
      </c>
      <c r="P6" s="5">
        <v>21</v>
      </c>
      <c r="Q6" s="5">
        <v>5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8163</v>
      </c>
      <c r="F7" s="5">
        <v>6418</v>
      </c>
      <c r="G7" s="5">
        <v>6388</v>
      </c>
      <c r="H7" s="5">
        <v>30</v>
      </c>
      <c r="I7" s="5">
        <v>30</v>
      </c>
      <c r="J7" s="5">
        <v>22</v>
      </c>
      <c r="K7" s="5">
        <v>0</v>
      </c>
      <c r="L7" s="5">
        <v>8</v>
      </c>
      <c r="M7" s="5">
        <v>0</v>
      </c>
      <c r="N7" s="5">
        <v>29</v>
      </c>
      <c r="O7" s="5">
        <v>14</v>
      </c>
      <c r="P7" s="5">
        <v>7</v>
      </c>
      <c r="Q7" s="5">
        <v>8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11307</v>
      </c>
      <c r="F8" s="5">
        <v>8833</v>
      </c>
      <c r="G8" s="5">
        <v>8732</v>
      </c>
      <c r="H8" s="5">
        <v>101</v>
      </c>
      <c r="I8" s="5">
        <v>100</v>
      </c>
      <c r="J8" s="5">
        <v>94</v>
      </c>
      <c r="K8" s="5">
        <v>1</v>
      </c>
      <c r="L8" s="5">
        <v>5</v>
      </c>
      <c r="M8" s="5">
        <v>1</v>
      </c>
      <c r="N8" s="5">
        <v>36</v>
      </c>
      <c r="O8" s="5">
        <v>18</v>
      </c>
      <c r="P8" s="5">
        <v>13</v>
      </c>
      <c r="Q8" s="5">
        <v>5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23329</v>
      </c>
      <c r="F9" s="5">
        <v>18596</v>
      </c>
      <c r="G9" s="5">
        <v>18546</v>
      </c>
      <c r="H9" s="5">
        <v>50</v>
      </c>
      <c r="I9" s="5">
        <v>50</v>
      </c>
      <c r="J9" s="5">
        <v>33</v>
      </c>
      <c r="K9" s="5">
        <v>0</v>
      </c>
      <c r="L9" s="5">
        <v>17</v>
      </c>
      <c r="M9" s="5">
        <v>0</v>
      </c>
      <c r="N9" s="5">
        <v>166</v>
      </c>
      <c r="O9" s="5">
        <v>115</v>
      </c>
      <c r="P9" s="5">
        <v>34</v>
      </c>
      <c r="Q9" s="5">
        <v>17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9682</v>
      </c>
      <c r="F10" s="5">
        <v>7707</v>
      </c>
      <c r="G10" s="5">
        <v>7660</v>
      </c>
      <c r="H10" s="5">
        <v>47</v>
      </c>
      <c r="I10" s="5">
        <v>47</v>
      </c>
      <c r="J10" s="5">
        <v>41</v>
      </c>
      <c r="K10" s="5">
        <v>2</v>
      </c>
      <c r="L10" s="5">
        <v>4</v>
      </c>
      <c r="M10" s="5">
        <v>0</v>
      </c>
      <c r="N10" s="5">
        <v>30</v>
      </c>
      <c r="O10" s="5">
        <v>11</v>
      </c>
      <c r="P10" s="5">
        <v>15</v>
      </c>
      <c r="Q10" s="5">
        <v>4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13444</v>
      </c>
      <c r="F11" s="5">
        <v>10306</v>
      </c>
      <c r="G11" s="5">
        <v>10246</v>
      </c>
      <c r="H11" s="5">
        <v>60</v>
      </c>
      <c r="I11" s="5">
        <v>60</v>
      </c>
      <c r="J11" s="5">
        <v>46</v>
      </c>
      <c r="K11" s="5">
        <v>11</v>
      </c>
      <c r="L11" s="5">
        <v>3</v>
      </c>
      <c r="M11" s="5">
        <v>0</v>
      </c>
      <c r="N11" s="5">
        <v>103</v>
      </c>
      <c r="O11" s="5">
        <v>67</v>
      </c>
      <c r="P11" s="5">
        <v>33</v>
      </c>
      <c r="Q11" s="5">
        <v>3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9846</v>
      </c>
      <c r="F12" s="5">
        <v>7740</v>
      </c>
      <c r="G12" s="5">
        <v>7667</v>
      </c>
      <c r="H12" s="5">
        <v>73</v>
      </c>
      <c r="I12" s="5">
        <v>73</v>
      </c>
      <c r="J12" s="5">
        <v>66</v>
      </c>
      <c r="K12" s="5">
        <v>2</v>
      </c>
      <c r="L12" s="5">
        <v>5</v>
      </c>
      <c r="M12" s="5">
        <v>0</v>
      </c>
      <c r="N12" s="5">
        <v>41</v>
      </c>
      <c r="O12" s="5">
        <v>27</v>
      </c>
      <c r="P12" s="5">
        <v>9</v>
      </c>
      <c r="Q12" s="5">
        <v>5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15880</v>
      </c>
      <c r="F13" s="5">
        <v>12789</v>
      </c>
      <c r="G13" s="5">
        <v>12760</v>
      </c>
      <c r="H13" s="5">
        <v>29</v>
      </c>
      <c r="I13" s="5">
        <v>29</v>
      </c>
      <c r="J13" s="5">
        <v>17</v>
      </c>
      <c r="K13" s="5">
        <v>2</v>
      </c>
      <c r="L13" s="5">
        <v>10</v>
      </c>
      <c r="M13" s="5">
        <v>0</v>
      </c>
      <c r="N13" s="5">
        <v>70</v>
      </c>
      <c r="O13" s="5">
        <v>35</v>
      </c>
      <c r="P13" s="5">
        <v>25</v>
      </c>
      <c r="Q13" s="5">
        <v>10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154642</v>
      </c>
      <c r="F14" s="12">
        <v>127826</v>
      </c>
      <c r="G14" s="12">
        <v>127547</v>
      </c>
      <c r="H14" s="12">
        <v>279</v>
      </c>
      <c r="I14" s="12">
        <v>278</v>
      </c>
      <c r="J14" s="12">
        <v>166</v>
      </c>
      <c r="K14" s="12">
        <v>8</v>
      </c>
      <c r="L14" s="12">
        <v>104</v>
      </c>
      <c r="M14" s="12">
        <v>1</v>
      </c>
      <c r="N14" s="12">
        <v>856</v>
      </c>
      <c r="O14" s="12">
        <v>453</v>
      </c>
      <c r="P14" s="12">
        <v>299</v>
      </c>
      <c r="Q14" s="12">
        <v>104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68684</v>
      </c>
      <c r="F15" s="5">
        <v>57886</v>
      </c>
      <c r="G15" s="5">
        <v>57791</v>
      </c>
      <c r="H15" s="5">
        <v>95</v>
      </c>
      <c r="I15" s="5">
        <v>95</v>
      </c>
      <c r="J15" s="5">
        <v>53</v>
      </c>
      <c r="K15" s="5">
        <v>0</v>
      </c>
      <c r="L15" s="5">
        <v>42</v>
      </c>
      <c r="M15" s="5">
        <v>0</v>
      </c>
      <c r="N15" s="5">
        <v>353</v>
      </c>
      <c r="O15" s="5">
        <v>149</v>
      </c>
      <c r="P15" s="5">
        <v>162</v>
      </c>
      <c r="Q15" s="5">
        <v>42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5128</v>
      </c>
      <c r="F16" s="5">
        <v>4072</v>
      </c>
      <c r="G16" s="5">
        <v>4068</v>
      </c>
      <c r="H16" s="5">
        <v>4</v>
      </c>
      <c r="I16" s="5">
        <v>4</v>
      </c>
      <c r="J16" s="5">
        <v>4</v>
      </c>
      <c r="K16" s="5">
        <v>0</v>
      </c>
      <c r="L16" s="5">
        <v>0</v>
      </c>
      <c r="M16" s="5">
        <v>0</v>
      </c>
      <c r="N16" s="5">
        <v>50</v>
      </c>
      <c r="O16" s="5">
        <v>39</v>
      </c>
      <c r="P16" s="5">
        <v>11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14020</v>
      </c>
      <c r="F17" s="5">
        <v>11344</v>
      </c>
      <c r="G17" s="5">
        <v>11295</v>
      </c>
      <c r="H17" s="5">
        <v>49</v>
      </c>
      <c r="I17" s="5">
        <v>48</v>
      </c>
      <c r="J17" s="5">
        <v>11</v>
      </c>
      <c r="K17" s="5">
        <v>3</v>
      </c>
      <c r="L17" s="5">
        <v>34</v>
      </c>
      <c r="M17" s="5">
        <v>1</v>
      </c>
      <c r="N17" s="5">
        <v>121</v>
      </c>
      <c r="O17" s="5">
        <v>70</v>
      </c>
      <c r="P17" s="5">
        <v>17</v>
      </c>
      <c r="Q17" s="5">
        <v>34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11672</v>
      </c>
      <c r="F18" s="5">
        <v>9422</v>
      </c>
      <c r="G18" s="5">
        <v>9399</v>
      </c>
      <c r="H18" s="5">
        <v>23</v>
      </c>
      <c r="I18" s="5">
        <v>23</v>
      </c>
      <c r="J18" s="5">
        <v>19</v>
      </c>
      <c r="K18" s="5">
        <v>1</v>
      </c>
      <c r="L18" s="5">
        <v>3</v>
      </c>
      <c r="M18" s="5">
        <v>0</v>
      </c>
      <c r="N18" s="5">
        <v>31</v>
      </c>
      <c r="O18" s="5">
        <v>17</v>
      </c>
      <c r="P18" s="5">
        <v>11</v>
      </c>
      <c r="Q18" s="5">
        <v>3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13024</v>
      </c>
      <c r="F19" s="5">
        <v>10725</v>
      </c>
      <c r="G19" s="5">
        <v>10710</v>
      </c>
      <c r="H19" s="5">
        <v>15</v>
      </c>
      <c r="I19" s="5">
        <v>15</v>
      </c>
      <c r="J19" s="5">
        <v>7</v>
      </c>
      <c r="K19" s="5">
        <v>0</v>
      </c>
      <c r="L19" s="5">
        <v>8</v>
      </c>
      <c r="M19" s="5">
        <v>0</v>
      </c>
      <c r="N19" s="5">
        <v>85</v>
      </c>
      <c r="O19" s="5">
        <v>54</v>
      </c>
      <c r="P19" s="5">
        <v>23</v>
      </c>
      <c r="Q19" s="5">
        <v>8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18814</v>
      </c>
      <c r="F20" s="5">
        <v>15508</v>
      </c>
      <c r="G20" s="5">
        <v>15464</v>
      </c>
      <c r="H20" s="5">
        <v>44</v>
      </c>
      <c r="I20" s="5">
        <v>44</v>
      </c>
      <c r="J20" s="5">
        <v>31</v>
      </c>
      <c r="K20" s="5">
        <v>1</v>
      </c>
      <c r="L20" s="5">
        <v>12</v>
      </c>
      <c r="M20" s="5">
        <v>0</v>
      </c>
      <c r="N20" s="5">
        <v>125</v>
      </c>
      <c r="O20" s="5">
        <v>75</v>
      </c>
      <c r="P20" s="5">
        <v>38</v>
      </c>
      <c r="Q20" s="5">
        <v>12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9665</v>
      </c>
      <c r="F21" s="5">
        <v>7836</v>
      </c>
      <c r="G21" s="5">
        <v>7828</v>
      </c>
      <c r="H21" s="5">
        <v>8</v>
      </c>
      <c r="I21" s="5">
        <v>8</v>
      </c>
      <c r="J21" s="5">
        <v>8</v>
      </c>
      <c r="K21" s="5">
        <v>0</v>
      </c>
      <c r="L21" s="5">
        <v>0</v>
      </c>
      <c r="M21" s="5">
        <v>0</v>
      </c>
      <c r="N21" s="5">
        <v>39</v>
      </c>
      <c r="O21" s="5">
        <v>22</v>
      </c>
      <c r="P21" s="5">
        <v>17</v>
      </c>
      <c r="Q21" s="5">
        <v>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4615</v>
      </c>
      <c r="F22" s="5">
        <v>3701</v>
      </c>
      <c r="G22" s="5">
        <v>3677</v>
      </c>
      <c r="H22" s="5">
        <v>24</v>
      </c>
      <c r="I22" s="5">
        <v>24</v>
      </c>
      <c r="J22" s="5">
        <v>22</v>
      </c>
      <c r="K22" s="5">
        <v>2</v>
      </c>
      <c r="L22" s="5">
        <v>0</v>
      </c>
      <c r="M22" s="5">
        <v>0</v>
      </c>
      <c r="N22" s="5">
        <v>17</v>
      </c>
      <c r="O22" s="5">
        <v>12</v>
      </c>
      <c r="P22" s="5">
        <v>5</v>
      </c>
      <c r="Q22" s="5">
        <v>0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9020</v>
      </c>
      <c r="F23" s="5">
        <v>7332</v>
      </c>
      <c r="G23" s="5">
        <v>7315</v>
      </c>
      <c r="H23" s="5">
        <v>17</v>
      </c>
      <c r="I23" s="5">
        <v>17</v>
      </c>
      <c r="J23" s="5">
        <v>11</v>
      </c>
      <c r="K23" s="5">
        <v>1</v>
      </c>
      <c r="L23" s="5">
        <v>5</v>
      </c>
      <c r="M23" s="5">
        <v>0</v>
      </c>
      <c r="N23" s="5">
        <v>35</v>
      </c>
      <c r="O23" s="5">
        <v>15</v>
      </c>
      <c r="P23" s="5">
        <v>15</v>
      </c>
      <c r="Q23" s="5">
        <v>5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45651</v>
      </c>
      <c r="F24" s="12">
        <v>37120</v>
      </c>
      <c r="G24" s="12">
        <v>37040</v>
      </c>
      <c r="H24" s="12">
        <v>80</v>
      </c>
      <c r="I24" s="12">
        <v>80</v>
      </c>
      <c r="J24" s="12">
        <v>58</v>
      </c>
      <c r="K24" s="12">
        <v>3</v>
      </c>
      <c r="L24" s="12">
        <v>19</v>
      </c>
      <c r="M24" s="12">
        <v>0</v>
      </c>
      <c r="N24" s="12">
        <v>246</v>
      </c>
      <c r="O24" s="12">
        <v>146</v>
      </c>
      <c r="P24" s="12">
        <v>81</v>
      </c>
      <c r="Q24" s="12">
        <v>19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4627</v>
      </c>
      <c r="F25" s="5">
        <v>3696</v>
      </c>
      <c r="G25" s="5">
        <v>3691</v>
      </c>
      <c r="H25" s="5">
        <v>5</v>
      </c>
      <c r="I25" s="5">
        <v>5</v>
      </c>
      <c r="J25" s="5">
        <v>5</v>
      </c>
      <c r="K25" s="5">
        <v>0</v>
      </c>
      <c r="L25" s="5">
        <v>0</v>
      </c>
      <c r="M25" s="5">
        <v>0</v>
      </c>
      <c r="N25" s="5">
        <v>15</v>
      </c>
      <c r="O25" s="5">
        <v>8</v>
      </c>
      <c r="P25" s="5">
        <v>7</v>
      </c>
      <c r="Q25" s="5">
        <v>0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4893</v>
      </c>
      <c r="F26" s="5">
        <v>3952</v>
      </c>
      <c r="G26" s="5">
        <v>3942</v>
      </c>
      <c r="H26" s="5">
        <v>10</v>
      </c>
      <c r="I26" s="5">
        <v>10</v>
      </c>
      <c r="J26" s="5">
        <v>9</v>
      </c>
      <c r="K26" s="5">
        <v>0</v>
      </c>
      <c r="L26" s="5">
        <v>1</v>
      </c>
      <c r="M26" s="5">
        <v>0</v>
      </c>
      <c r="N26" s="5">
        <v>74</v>
      </c>
      <c r="O26" s="5">
        <v>59</v>
      </c>
      <c r="P26" s="5">
        <v>14</v>
      </c>
      <c r="Q26" s="5">
        <v>1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24489</v>
      </c>
      <c r="F27" s="5">
        <v>19977</v>
      </c>
      <c r="G27" s="5">
        <v>19915</v>
      </c>
      <c r="H27" s="5">
        <v>62</v>
      </c>
      <c r="I27" s="5">
        <v>62</v>
      </c>
      <c r="J27" s="5">
        <v>43</v>
      </c>
      <c r="K27" s="5">
        <v>1</v>
      </c>
      <c r="L27" s="5">
        <v>18</v>
      </c>
      <c r="M27" s="5">
        <v>0</v>
      </c>
      <c r="N27" s="5">
        <v>99</v>
      </c>
      <c r="O27" s="5">
        <v>49</v>
      </c>
      <c r="P27" s="5">
        <v>32</v>
      </c>
      <c r="Q27" s="5">
        <v>18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11642</v>
      </c>
      <c r="F28" s="5">
        <v>9495</v>
      </c>
      <c r="G28" s="5">
        <v>9492</v>
      </c>
      <c r="H28" s="5">
        <v>3</v>
      </c>
      <c r="I28" s="5">
        <v>3</v>
      </c>
      <c r="J28" s="5">
        <v>1</v>
      </c>
      <c r="K28" s="5">
        <v>2</v>
      </c>
      <c r="L28" s="5">
        <v>0</v>
      </c>
      <c r="M28" s="5">
        <v>0</v>
      </c>
      <c r="N28" s="5">
        <v>58</v>
      </c>
      <c r="O28" s="5">
        <v>30</v>
      </c>
      <c r="P28" s="5">
        <v>28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83954</v>
      </c>
      <c r="F29" s="12">
        <v>66869</v>
      </c>
      <c r="G29" s="12">
        <v>66657</v>
      </c>
      <c r="H29" s="12">
        <v>212</v>
      </c>
      <c r="I29" s="12">
        <v>212</v>
      </c>
      <c r="J29" s="12">
        <v>126</v>
      </c>
      <c r="K29" s="12">
        <v>0</v>
      </c>
      <c r="L29" s="12">
        <v>86</v>
      </c>
      <c r="M29" s="12">
        <v>0</v>
      </c>
      <c r="N29" s="12">
        <v>450</v>
      </c>
      <c r="O29" s="12">
        <v>232</v>
      </c>
      <c r="P29" s="12">
        <v>132</v>
      </c>
      <c r="Q29" s="12">
        <v>86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13256</v>
      </c>
      <c r="F30" s="5">
        <v>10617</v>
      </c>
      <c r="G30" s="5">
        <v>10573</v>
      </c>
      <c r="H30" s="5">
        <v>44</v>
      </c>
      <c r="I30" s="5">
        <v>44</v>
      </c>
      <c r="J30" s="5">
        <v>29</v>
      </c>
      <c r="K30" s="5">
        <v>0</v>
      </c>
      <c r="L30" s="5">
        <v>15</v>
      </c>
      <c r="M30" s="5">
        <v>0</v>
      </c>
      <c r="N30" s="5">
        <v>71</v>
      </c>
      <c r="O30" s="5">
        <v>31</v>
      </c>
      <c r="P30" s="5">
        <v>25</v>
      </c>
      <c r="Q30" s="5">
        <v>15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9130</v>
      </c>
      <c r="F31" s="5">
        <v>7148</v>
      </c>
      <c r="G31" s="5">
        <v>7132</v>
      </c>
      <c r="H31" s="5">
        <v>16</v>
      </c>
      <c r="I31" s="5">
        <v>16</v>
      </c>
      <c r="J31" s="5">
        <v>12</v>
      </c>
      <c r="K31" s="5">
        <v>0</v>
      </c>
      <c r="L31" s="5">
        <v>4</v>
      </c>
      <c r="M31" s="5">
        <v>0</v>
      </c>
      <c r="N31" s="5">
        <v>36</v>
      </c>
      <c r="O31" s="5">
        <v>23</v>
      </c>
      <c r="P31" s="5">
        <v>9</v>
      </c>
      <c r="Q31" s="5">
        <v>4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30378</v>
      </c>
      <c r="F32" s="5">
        <v>24513</v>
      </c>
      <c r="G32" s="5">
        <v>24429</v>
      </c>
      <c r="H32" s="5">
        <v>84</v>
      </c>
      <c r="I32" s="5">
        <v>84</v>
      </c>
      <c r="J32" s="5">
        <v>33</v>
      </c>
      <c r="K32" s="5">
        <v>0</v>
      </c>
      <c r="L32" s="5">
        <v>51</v>
      </c>
      <c r="M32" s="5">
        <v>0</v>
      </c>
      <c r="N32" s="5">
        <v>201</v>
      </c>
      <c r="O32" s="5">
        <v>96</v>
      </c>
      <c r="P32" s="5">
        <v>54</v>
      </c>
      <c r="Q32" s="5">
        <v>51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7277</v>
      </c>
      <c r="F33" s="5">
        <v>5693</v>
      </c>
      <c r="G33" s="5">
        <v>5687</v>
      </c>
      <c r="H33" s="5">
        <v>6</v>
      </c>
      <c r="I33" s="5">
        <v>6</v>
      </c>
      <c r="J33" s="5">
        <v>6</v>
      </c>
      <c r="K33" s="5">
        <v>0</v>
      </c>
      <c r="L33" s="5">
        <v>0</v>
      </c>
      <c r="M33" s="5">
        <v>0</v>
      </c>
      <c r="N33" s="5">
        <v>27</v>
      </c>
      <c r="O33" s="5">
        <v>17</v>
      </c>
      <c r="P33" s="5">
        <v>10</v>
      </c>
      <c r="Q33" s="5">
        <v>0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23913</v>
      </c>
      <c r="F34" s="5">
        <v>18898</v>
      </c>
      <c r="G34" s="5">
        <v>18836</v>
      </c>
      <c r="H34" s="5">
        <v>62</v>
      </c>
      <c r="I34" s="5">
        <v>62</v>
      </c>
      <c r="J34" s="5">
        <v>46</v>
      </c>
      <c r="K34" s="5">
        <v>0</v>
      </c>
      <c r="L34" s="5">
        <v>16</v>
      </c>
      <c r="M34" s="5">
        <v>0</v>
      </c>
      <c r="N34" s="5">
        <v>115</v>
      </c>
      <c r="O34" s="5">
        <v>65</v>
      </c>
      <c r="P34" s="5">
        <v>34</v>
      </c>
      <c r="Q34" s="5">
        <v>16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40784</v>
      </c>
      <c r="F35" s="12">
        <v>32287</v>
      </c>
      <c r="G35" s="12">
        <v>32175</v>
      </c>
      <c r="H35" s="12">
        <v>112</v>
      </c>
      <c r="I35" s="12">
        <v>112</v>
      </c>
      <c r="J35" s="12">
        <v>85</v>
      </c>
      <c r="K35" s="12">
        <v>0</v>
      </c>
      <c r="L35" s="12">
        <v>27</v>
      </c>
      <c r="M35" s="12">
        <v>0</v>
      </c>
      <c r="N35" s="12">
        <v>330</v>
      </c>
      <c r="O35" s="12">
        <v>222</v>
      </c>
      <c r="P35" s="12">
        <v>81</v>
      </c>
      <c r="Q35" s="12">
        <v>27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7014</v>
      </c>
      <c r="F36" s="5">
        <v>5451</v>
      </c>
      <c r="G36" s="5">
        <v>5422</v>
      </c>
      <c r="H36" s="5">
        <v>29</v>
      </c>
      <c r="I36" s="5">
        <v>29</v>
      </c>
      <c r="J36" s="5">
        <v>26</v>
      </c>
      <c r="K36" s="5">
        <v>0</v>
      </c>
      <c r="L36" s="5">
        <v>3</v>
      </c>
      <c r="M36" s="5">
        <v>0</v>
      </c>
      <c r="N36" s="5">
        <v>82</v>
      </c>
      <c r="O36" s="5">
        <v>60</v>
      </c>
      <c r="P36" s="5">
        <v>19</v>
      </c>
      <c r="Q36" s="5">
        <v>3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15644</v>
      </c>
      <c r="F37" s="5">
        <v>12511</v>
      </c>
      <c r="G37" s="5">
        <v>12473</v>
      </c>
      <c r="H37" s="5">
        <v>38</v>
      </c>
      <c r="I37" s="5">
        <v>38</v>
      </c>
      <c r="J37" s="5">
        <v>25</v>
      </c>
      <c r="K37" s="5">
        <v>0</v>
      </c>
      <c r="L37" s="5">
        <v>13</v>
      </c>
      <c r="M37" s="5">
        <v>0</v>
      </c>
      <c r="N37" s="5">
        <v>85</v>
      </c>
      <c r="O37" s="5">
        <v>38</v>
      </c>
      <c r="P37" s="5">
        <v>34</v>
      </c>
      <c r="Q37" s="5">
        <v>13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5072</v>
      </c>
      <c r="F38" s="5">
        <v>3989</v>
      </c>
      <c r="G38" s="5">
        <v>3974</v>
      </c>
      <c r="H38" s="5">
        <v>15</v>
      </c>
      <c r="I38" s="5">
        <v>15</v>
      </c>
      <c r="J38" s="5">
        <v>12</v>
      </c>
      <c r="K38" s="5">
        <v>0</v>
      </c>
      <c r="L38" s="5">
        <v>3</v>
      </c>
      <c r="M38" s="5">
        <v>0</v>
      </c>
      <c r="N38" s="5">
        <v>29</v>
      </c>
      <c r="O38" s="5">
        <v>20</v>
      </c>
      <c r="P38" s="5">
        <v>6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13054</v>
      </c>
      <c r="F39" s="5">
        <v>10336</v>
      </c>
      <c r="G39" s="5">
        <v>10306</v>
      </c>
      <c r="H39" s="5">
        <v>30</v>
      </c>
      <c r="I39" s="5">
        <v>30</v>
      </c>
      <c r="J39" s="5">
        <v>22</v>
      </c>
      <c r="K39" s="5">
        <v>0</v>
      </c>
      <c r="L39" s="5">
        <v>8</v>
      </c>
      <c r="M39" s="5">
        <v>0</v>
      </c>
      <c r="N39" s="5">
        <v>134</v>
      </c>
      <c r="O39" s="5">
        <v>104</v>
      </c>
      <c r="P39" s="5">
        <v>22</v>
      </c>
      <c r="Q39" s="5">
        <v>8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95568</v>
      </c>
      <c r="F40" s="12">
        <v>76491</v>
      </c>
      <c r="G40" s="12">
        <v>76246</v>
      </c>
      <c r="H40" s="12">
        <v>245</v>
      </c>
      <c r="I40" s="12">
        <v>245</v>
      </c>
      <c r="J40" s="12">
        <v>176</v>
      </c>
      <c r="K40" s="12">
        <v>17</v>
      </c>
      <c r="L40" s="12">
        <v>52</v>
      </c>
      <c r="M40" s="12">
        <v>0</v>
      </c>
      <c r="N40" s="12">
        <v>449</v>
      </c>
      <c r="O40" s="12">
        <v>232</v>
      </c>
      <c r="P40" s="12">
        <v>165</v>
      </c>
      <c r="Q40" s="12">
        <v>52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5045</v>
      </c>
      <c r="F41" s="5">
        <v>3957</v>
      </c>
      <c r="G41" s="5">
        <v>3944</v>
      </c>
      <c r="H41" s="5">
        <v>13</v>
      </c>
      <c r="I41" s="5">
        <v>13</v>
      </c>
      <c r="J41" s="5">
        <v>7</v>
      </c>
      <c r="K41" s="5">
        <v>0</v>
      </c>
      <c r="L41" s="5">
        <v>6</v>
      </c>
      <c r="M41" s="5">
        <v>0</v>
      </c>
      <c r="N41" s="5">
        <v>23</v>
      </c>
      <c r="O41" s="5">
        <v>13</v>
      </c>
      <c r="P41" s="5">
        <v>4</v>
      </c>
      <c r="Q41" s="5">
        <v>6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7073</v>
      </c>
      <c r="F42" s="5">
        <v>5588</v>
      </c>
      <c r="G42" s="5">
        <v>5529</v>
      </c>
      <c r="H42" s="5">
        <v>59</v>
      </c>
      <c r="I42" s="5">
        <v>59</v>
      </c>
      <c r="J42" s="5">
        <v>44</v>
      </c>
      <c r="K42" s="5">
        <v>6</v>
      </c>
      <c r="L42" s="5">
        <v>9</v>
      </c>
      <c r="M42" s="5">
        <v>0</v>
      </c>
      <c r="N42" s="5">
        <v>39</v>
      </c>
      <c r="O42" s="5">
        <v>18</v>
      </c>
      <c r="P42" s="5">
        <v>12</v>
      </c>
      <c r="Q42" s="5">
        <v>9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4983</v>
      </c>
      <c r="F43" s="5">
        <v>3951</v>
      </c>
      <c r="G43" s="5">
        <v>3932</v>
      </c>
      <c r="H43" s="5">
        <v>19</v>
      </c>
      <c r="I43" s="5">
        <v>19</v>
      </c>
      <c r="J43" s="5">
        <v>16</v>
      </c>
      <c r="K43" s="5">
        <v>2</v>
      </c>
      <c r="L43" s="5">
        <v>1</v>
      </c>
      <c r="M43" s="5">
        <v>0</v>
      </c>
      <c r="N43" s="5">
        <v>21</v>
      </c>
      <c r="O43" s="5">
        <v>9</v>
      </c>
      <c r="P43" s="5">
        <v>11</v>
      </c>
      <c r="Q43" s="5">
        <v>1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7940</v>
      </c>
      <c r="F44" s="5">
        <v>6240</v>
      </c>
      <c r="G44" s="5">
        <v>6230</v>
      </c>
      <c r="H44" s="5">
        <v>10</v>
      </c>
      <c r="I44" s="5">
        <v>10</v>
      </c>
      <c r="J44" s="5">
        <v>10</v>
      </c>
      <c r="K44" s="5">
        <v>0</v>
      </c>
      <c r="L44" s="5">
        <v>0</v>
      </c>
      <c r="M44" s="5">
        <v>0</v>
      </c>
      <c r="N44" s="5">
        <v>24</v>
      </c>
      <c r="O44" s="5">
        <v>10</v>
      </c>
      <c r="P44" s="5">
        <v>14</v>
      </c>
      <c r="Q44" s="5">
        <v>0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4213</v>
      </c>
      <c r="F45" s="5">
        <v>3311</v>
      </c>
      <c r="G45" s="5">
        <v>3304</v>
      </c>
      <c r="H45" s="5">
        <v>7</v>
      </c>
      <c r="I45" s="5">
        <v>7</v>
      </c>
      <c r="J45" s="5">
        <v>7</v>
      </c>
      <c r="K45" s="5">
        <v>0</v>
      </c>
      <c r="L45" s="5">
        <v>0</v>
      </c>
      <c r="M45" s="5">
        <v>0</v>
      </c>
      <c r="N45" s="5">
        <v>15</v>
      </c>
      <c r="O45" s="5">
        <v>10</v>
      </c>
      <c r="P45" s="5">
        <v>5</v>
      </c>
      <c r="Q45" s="5">
        <v>0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9990</v>
      </c>
      <c r="F46" s="5">
        <v>8140</v>
      </c>
      <c r="G46" s="5">
        <v>8114</v>
      </c>
      <c r="H46" s="5">
        <v>26</v>
      </c>
      <c r="I46" s="5">
        <v>26</v>
      </c>
      <c r="J46" s="5">
        <v>10</v>
      </c>
      <c r="K46" s="5">
        <v>1</v>
      </c>
      <c r="L46" s="5">
        <v>15</v>
      </c>
      <c r="M46" s="5">
        <v>0</v>
      </c>
      <c r="N46" s="5">
        <v>46</v>
      </c>
      <c r="O46" s="5">
        <v>18</v>
      </c>
      <c r="P46" s="5">
        <v>13</v>
      </c>
      <c r="Q46" s="5">
        <v>15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5487</v>
      </c>
      <c r="F47" s="5">
        <v>4343</v>
      </c>
      <c r="G47" s="5">
        <v>4320</v>
      </c>
      <c r="H47" s="5">
        <v>23</v>
      </c>
      <c r="I47" s="5">
        <v>23</v>
      </c>
      <c r="J47" s="5">
        <v>15</v>
      </c>
      <c r="K47" s="5">
        <v>0</v>
      </c>
      <c r="L47" s="5">
        <v>8</v>
      </c>
      <c r="M47" s="5">
        <v>0</v>
      </c>
      <c r="N47" s="5">
        <v>31</v>
      </c>
      <c r="O47" s="5">
        <v>11</v>
      </c>
      <c r="P47" s="5">
        <v>12</v>
      </c>
      <c r="Q47" s="5">
        <v>8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9324</v>
      </c>
      <c r="F48" s="5">
        <v>7419</v>
      </c>
      <c r="G48" s="5">
        <v>7378</v>
      </c>
      <c r="H48" s="5">
        <v>41</v>
      </c>
      <c r="I48" s="5">
        <v>41</v>
      </c>
      <c r="J48" s="5">
        <v>34</v>
      </c>
      <c r="K48" s="5">
        <v>6</v>
      </c>
      <c r="L48" s="5">
        <v>1</v>
      </c>
      <c r="M48" s="5">
        <v>0</v>
      </c>
      <c r="N48" s="5">
        <v>75</v>
      </c>
      <c r="O48" s="5">
        <v>60</v>
      </c>
      <c r="P48" s="5">
        <v>14</v>
      </c>
      <c r="Q48" s="5">
        <v>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31621</v>
      </c>
      <c r="F49" s="5">
        <v>25684</v>
      </c>
      <c r="G49" s="5">
        <v>25669</v>
      </c>
      <c r="H49" s="5">
        <v>15</v>
      </c>
      <c r="I49" s="5">
        <v>15</v>
      </c>
      <c r="J49" s="5">
        <v>7</v>
      </c>
      <c r="K49" s="5">
        <v>1</v>
      </c>
      <c r="L49" s="5">
        <v>7</v>
      </c>
      <c r="M49" s="5">
        <v>0</v>
      </c>
      <c r="N49" s="5">
        <v>129</v>
      </c>
      <c r="O49" s="5">
        <v>64</v>
      </c>
      <c r="P49" s="5">
        <v>58</v>
      </c>
      <c r="Q49" s="5">
        <v>7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3568</v>
      </c>
      <c r="F50" s="5">
        <v>2855</v>
      </c>
      <c r="G50" s="5">
        <v>2848</v>
      </c>
      <c r="H50" s="5">
        <v>7</v>
      </c>
      <c r="I50" s="5">
        <v>7</v>
      </c>
      <c r="J50" s="5">
        <v>7</v>
      </c>
      <c r="K50" s="5">
        <v>0</v>
      </c>
      <c r="L50" s="5">
        <v>0</v>
      </c>
      <c r="M50" s="5">
        <v>0</v>
      </c>
      <c r="N50" s="5">
        <v>15</v>
      </c>
      <c r="O50" s="5">
        <v>6</v>
      </c>
      <c r="P50" s="5">
        <v>9</v>
      </c>
      <c r="Q50" s="5">
        <v>0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6324</v>
      </c>
      <c r="F51" s="5">
        <v>5003</v>
      </c>
      <c r="G51" s="5">
        <v>4978</v>
      </c>
      <c r="H51" s="5">
        <v>25</v>
      </c>
      <c r="I51" s="5">
        <v>25</v>
      </c>
      <c r="J51" s="5">
        <v>19</v>
      </c>
      <c r="K51" s="5">
        <v>1</v>
      </c>
      <c r="L51" s="5">
        <v>5</v>
      </c>
      <c r="M51" s="5">
        <v>0</v>
      </c>
      <c r="N51" s="5">
        <v>31</v>
      </c>
      <c r="O51" s="5">
        <v>13</v>
      </c>
      <c r="P51" s="5">
        <v>13</v>
      </c>
      <c r="Q51" s="5">
        <v>5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47749</v>
      </c>
      <c r="F52" s="12">
        <v>37885</v>
      </c>
      <c r="G52" s="12">
        <v>37696</v>
      </c>
      <c r="H52" s="12">
        <v>189</v>
      </c>
      <c r="I52" s="12">
        <v>186</v>
      </c>
      <c r="J52" s="12">
        <v>136</v>
      </c>
      <c r="K52" s="12">
        <v>5</v>
      </c>
      <c r="L52" s="12">
        <v>45</v>
      </c>
      <c r="M52" s="12">
        <v>3</v>
      </c>
      <c r="N52" s="12">
        <v>269</v>
      </c>
      <c r="O52" s="12">
        <v>125</v>
      </c>
      <c r="P52" s="12">
        <v>99</v>
      </c>
      <c r="Q52" s="12">
        <v>45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6827</v>
      </c>
      <c r="F53" s="5">
        <v>5296</v>
      </c>
      <c r="G53" s="5">
        <v>5265</v>
      </c>
      <c r="H53" s="5">
        <v>31</v>
      </c>
      <c r="I53" s="5">
        <v>30</v>
      </c>
      <c r="J53" s="5">
        <v>28</v>
      </c>
      <c r="K53" s="5">
        <v>0</v>
      </c>
      <c r="L53" s="5">
        <v>2</v>
      </c>
      <c r="M53" s="5">
        <v>1</v>
      </c>
      <c r="N53" s="5">
        <v>35</v>
      </c>
      <c r="O53" s="5">
        <v>19</v>
      </c>
      <c r="P53" s="5">
        <v>14</v>
      </c>
      <c r="Q53" s="5">
        <v>2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5251</v>
      </c>
      <c r="F54" s="5">
        <v>4142</v>
      </c>
      <c r="G54" s="5">
        <v>4122</v>
      </c>
      <c r="H54" s="5">
        <v>20</v>
      </c>
      <c r="I54" s="5">
        <v>20</v>
      </c>
      <c r="J54" s="5">
        <v>16</v>
      </c>
      <c r="K54" s="5">
        <v>0</v>
      </c>
      <c r="L54" s="5">
        <v>4</v>
      </c>
      <c r="M54" s="5">
        <v>0</v>
      </c>
      <c r="N54" s="5">
        <v>24</v>
      </c>
      <c r="O54" s="5">
        <v>9</v>
      </c>
      <c r="P54" s="5">
        <v>11</v>
      </c>
      <c r="Q54" s="5">
        <v>4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4504</v>
      </c>
      <c r="F55" s="5">
        <v>3544</v>
      </c>
      <c r="G55" s="5">
        <v>3535</v>
      </c>
      <c r="H55" s="5">
        <v>9</v>
      </c>
      <c r="I55" s="5">
        <v>9</v>
      </c>
      <c r="J55" s="5">
        <v>8</v>
      </c>
      <c r="K55" s="5">
        <v>0</v>
      </c>
      <c r="L55" s="5">
        <v>1</v>
      </c>
      <c r="M55" s="5">
        <v>0</v>
      </c>
      <c r="N55" s="5">
        <v>20</v>
      </c>
      <c r="O55" s="5">
        <v>15</v>
      </c>
      <c r="P55" s="5">
        <v>4</v>
      </c>
      <c r="Q55" s="5">
        <v>1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6014</v>
      </c>
      <c r="F56" s="5">
        <v>4688</v>
      </c>
      <c r="G56" s="5">
        <v>4658</v>
      </c>
      <c r="H56" s="5">
        <v>30</v>
      </c>
      <c r="I56" s="5">
        <v>30</v>
      </c>
      <c r="J56" s="5">
        <v>25</v>
      </c>
      <c r="K56" s="5">
        <v>1</v>
      </c>
      <c r="L56" s="5">
        <v>4</v>
      </c>
      <c r="M56" s="5">
        <v>0</v>
      </c>
      <c r="N56" s="5">
        <v>30</v>
      </c>
      <c r="O56" s="5">
        <v>17</v>
      </c>
      <c r="P56" s="5">
        <v>9</v>
      </c>
      <c r="Q56" s="5">
        <v>4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5573</v>
      </c>
      <c r="F57" s="5">
        <v>4375</v>
      </c>
      <c r="G57" s="5">
        <v>4346</v>
      </c>
      <c r="H57" s="5">
        <v>29</v>
      </c>
      <c r="I57" s="5">
        <v>28</v>
      </c>
      <c r="J57" s="5">
        <v>26</v>
      </c>
      <c r="K57" s="5">
        <v>0</v>
      </c>
      <c r="L57" s="5">
        <v>2</v>
      </c>
      <c r="M57" s="5">
        <v>1</v>
      </c>
      <c r="N57" s="5">
        <v>20</v>
      </c>
      <c r="O57" s="5">
        <v>8</v>
      </c>
      <c r="P57" s="5">
        <v>10</v>
      </c>
      <c r="Q57" s="5">
        <v>2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19580</v>
      </c>
      <c r="F58" s="5">
        <v>15840</v>
      </c>
      <c r="G58" s="5">
        <v>15770</v>
      </c>
      <c r="H58" s="5">
        <v>70</v>
      </c>
      <c r="I58" s="5">
        <v>69</v>
      </c>
      <c r="J58" s="5">
        <v>33</v>
      </c>
      <c r="K58" s="5">
        <v>4</v>
      </c>
      <c r="L58" s="5">
        <v>32</v>
      </c>
      <c r="M58" s="5">
        <v>1</v>
      </c>
      <c r="N58" s="5">
        <v>140</v>
      </c>
      <c r="O58" s="5">
        <v>57</v>
      </c>
      <c r="P58" s="5">
        <v>51</v>
      </c>
      <c r="Q58" s="5">
        <v>32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69118</v>
      </c>
      <c r="F59" s="12">
        <v>55706</v>
      </c>
      <c r="G59" s="12">
        <v>55484</v>
      </c>
      <c r="H59" s="12">
        <v>222</v>
      </c>
      <c r="I59" s="12">
        <v>222</v>
      </c>
      <c r="J59" s="12">
        <v>121</v>
      </c>
      <c r="K59" s="12">
        <v>2</v>
      </c>
      <c r="L59" s="12">
        <v>99</v>
      </c>
      <c r="M59" s="12">
        <v>0</v>
      </c>
      <c r="N59" s="12">
        <v>443</v>
      </c>
      <c r="O59" s="12">
        <v>227</v>
      </c>
      <c r="P59" s="12">
        <v>117</v>
      </c>
      <c r="Q59" s="12">
        <v>99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14115</v>
      </c>
      <c r="F60" s="5">
        <v>11542</v>
      </c>
      <c r="G60" s="5">
        <v>11481</v>
      </c>
      <c r="H60" s="5">
        <v>61</v>
      </c>
      <c r="I60" s="5">
        <v>61</v>
      </c>
      <c r="J60" s="5">
        <v>19</v>
      </c>
      <c r="K60" s="5">
        <v>0</v>
      </c>
      <c r="L60" s="5">
        <v>42</v>
      </c>
      <c r="M60" s="5">
        <v>0</v>
      </c>
      <c r="N60" s="5">
        <v>122</v>
      </c>
      <c r="O60" s="5">
        <v>59</v>
      </c>
      <c r="P60" s="5">
        <v>21</v>
      </c>
      <c r="Q60" s="5">
        <v>42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5222</v>
      </c>
      <c r="F61" s="5">
        <v>4200</v>
      </c>
      <c r="G61" s="5">
        <v>4189</v>
      </c>
      <c r="H61" s="5">
        <v>11</v>
      </c>
      <c r="I61" s="5">
        <v>11</v>
      </c>
      <c r="J61" s="5">
        <v>11</v>
      </c>
      <c r="K61" s="5">
        <v>0</v>
      </c>
      <c r="L61" s="5">
        <v>0</v>
      </c>
      <c r="M61" s="5">
        <v>0</v>
      </c>
      <c r="N61" s="5">
        <v>26</v>
      </c>
      <c r="O61" s="5">
        <v>11</v>
      </c>
      <c r="P61" s="5">
        <v>15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9033</v>
      </c>
      <c r="F62" s="5">
        <v>7229</v>
      </c>
      <c r="G62" s="5">
        <v>7205</v>
      </c>
      <c r="H62" s="5">
        <v>24</v>
      </c>
      <c r="I62" s="5">
        <v>24</v>
      </c>
      <c r="J62" s="5">
        <v>9</v>
      </c>
      <c r="K62" s="5">
        <v>0</v>
      </c>
      <c r="L62" s="5">
        <v>15</v>
      </c>
      <c r="M62" s="5">
        <v>0</v>
      </c>
      <c r="N62" s="5">
        <v>82</v>
      </c>
      <c r="O62" s="5">
        <v>56</v>
      </c>
      <c r="P62" s="5">
        <v>11</v>
      </c>
      <c r="Q62" s="5">
        <v>15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9921</v>
      </c>
      <c r="F63" s="5">
        <v>7822</v>
      </c>
      <c r="G63" s="5">
        <v>7799</v>
      </c>
      <c r="H63" s="5">
        <v>23</v>
      </c>
      <c r="I63" s="5">
        <v>23</v>
      </c>
      <c r="J63" s="5">
        <v>18</v>
      </c>
      <c r="K63" s="5">
        <v>0</v>
      </c>
      <c r="L63" s="5">
        <v>5</v>
      </c>
      <c r="M63" s="5">
        <v>0</v>
      </c>
      <c r="N63" s="5">
        <v>35</v>
      </c>
      <c r="O63" s="5">
        <v>22</v>
      </c>
      <c r="P63" s="5">
        <v>8</v>
      </c>
      <c r="Q63" s="5">
        <v>5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6828</v>
      </c>
      <c r="F64" s="5">
        <v>5441</v>
      </c>
      <c r="G64" s="5">
        <v>5420</v>
      </c>
      <c r="H64" s="5">
        <v>21</v>
      </c>
      <c r="I64" s="5">
        <v>21</v>
      </c>
      <c r="J64" s="5">
        <v>19</v>
      </c>
      <c r="K64" s="5">
        <v>1</v>
      </c>
      <c r="L64" s="5">
        <v>1</v>
      </c>
      <c r="M64" s="5">
        <v>0</v>
      </c>
      <c r="N64" s="5">
        <v>42</v>
      </c>
      <c r="O64" s="5">
        <v>22</v>
      </c>
      <c r="P64" s="5">
        <v>19</v>
      </c>
      <c r="Q64" s="5">
        <v>1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23999</v>
      </c>
      <c r="F65" s="5">
        <v>19472</v>
      </c>
      <c r="G65" s="5">
        <v>19390</v>
      </c>
      <c r="H65" s="5">
        <v>82</v>
      </c>
      <c r="I65" s="5">
        <v>82</v>
      </c>
      <c r="J65" s="5">
        <v>45</v>
      </c>
      <c r="K65" s="5">
        <v>1</v>
      </c>
      <c r="L65" s="5">
        <v>36</v>
      </c>
      <c r="M65" s="5">
        <v>0</v>
      </c>
      <c r="N65" s="5">
        <v>136</v>
      </c>
      <c r="O65" s="5">
        <v>57</v>
      </c>
      <c r="P65" s="5">
        <v>43</v>
      </c>
      <c r="Q65" s="5">
        <v>36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318936</v>
      </c>
      <c r="F67" s="5">
        <v>265358</v>
      </c>
      <c r="G67" s="5">
        <v>265000</v>
      </c>
      <c r="H67" s="5">
        <v>358</v>
      </c>
      <c r="I67" s="5">
        <v>350</v>
      </c>
      <c r="J67" s="5">
        <v>201</v>
      </c>
      <c r="K67" s="5">
        <v>5</v>
      </c>
      <c r="L67" s="5">
        <v>144</v>
      </c>
      <c r="M67" s="5">
        <v>8</v>
      </c>
      <c r="N67" s="5">
        <v>1980</v>
      </c>
      <c r="O67" s="5">
        <v>862</v>
      </c>
      <c r="P67" s="5">
        <v>974</v>
      </c>
      <c r="Q67" s="5">
        <v>144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 t="shared" ref="E69:S69" si="0">E67+E59+E52+E40+E35+E29+E24+E14+E5</f>
        <v>968531</v>
      </c>
      <c r="F69" s="7">
        <f t="shared" si="0"/>
        <v>787601</v>
      </c>
      <c r="G69" s="7">
        <f t="shared" si="0"/>
        <v>785446</v>
      </c>
      <c r="H69" s="7">
        <f t="shared" si="0"/>
        <v>2155</v>
      </c>
      <c r="I69" s="7">
        <f t="shared" si="0"/>
        <v>2141</v>
      </c>
      <c r="J69" s="7">
        <f t="shared" si="0"/>
        <v>1449</v>
      </c>
      <c r="K69" s="7">
        <f t="shared" si="0"/>
        <v>59</v>
      </c>
      <c r="L69" s="7">
        <f t="shared" si="0"/>
        <v>633</v>
      </c>
      <c r="M69" s="7">
        <f t="shared" si="0"/>
        <v>14</v>
      </c>
      <c r="N69" s="7">
        <f t="shared" si="0"/>
        <v>5557</v>
      </c>
      <c r="O69" s="7">
        <f t="shared" si="0"/>
        <v>2819</v>
      </c>
      <c r="P69" s="7">
        <f t="shared" si="0"/>
        <v>2105</v>
      </c>
      <c r="Q69" s="7">
        <f t="shared" si="0"/>
        <v>633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2017-04-18T13:09:14Z</cp:lastPrinted>
  <dcterms:created xsi:type="dcterms:W3CDTF">2016-04-15T10:11:54Z</dcterms:created>
  <dcterms:modified xsi:type="dcterms:W3CDTF">2022-07-21T11:16:15Z</dcterms:modified>
</cp:coreProperties>
</file>